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640" windowHeight="11760" tabRatio="486"/>
  </bookViews>
  <sheets>
    <sheet name="Лист1" sheetId="1" r:id="rId1"/>
  </sheets>
  <definedNames>
    <definedName name="Print_Area" localSheetId="0">Лист1!$B$2:$U$35</definedName>
  </definedNames>
  <calcPr calcId="125725"/>
</workbook>
</file>

<file path=xl/comments1.xml><?xml version="1.0" encoding="utf-8"?>
<comments xmlns="http://schemas.openxmlformats.org/spreadsheetml/2006/main">
  <authors>
    <author>Сотрудник</author>
  </authors>
  <commentList>
    <comment ref="A23" authorId="0">
      <text>
        <r>
          <rPr>
            <b/>
            <sz val="9"/>
            <color indexed="81"/>
            <rFont val="Tahoma"/>
            <charset val="1"/>
          </rPr>
          <t>Текстовые данные</t>
        </r>
        <r>
          <rPr>
            <sz val="9"/>
            <color indexed="81"/>
            <rFont val="Tahoma"/>
            <charset val="1"/>
          </rPr>
          <t xml:space="preserve">
</t>
        </r>
      </text>
    </commen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<sst xmlns="http://schemas.openxmlformats.org/spreadsheetml/2006/main" count="194" uniqueCount="146">
  <si>
    <t>Номер плана в ФГИС ЕРП</t>
  </si>
  <si>
    <t>Наименование прокуратуры</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</si>
  <si>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</si>
  <si>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</si>
  <si>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</si>
  <si>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</si>
  <si>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</si>
  <si>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</si>
  <si>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</si>
  <si>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</si>
  <si>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</si>
  <si>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</si>
  <si>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</si>
  <si>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</si>
  <si>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</si>
  <si>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</si>
  <si>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</si>
  <si>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</si>
  <si>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</si>
  <si>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</si>
  <si>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</si>
  <si>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</si>
  <si>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</si>
  <si>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</si>
  <si>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</si>
  <si>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</si>
  <si>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</si>
  <si>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</si>
  <si>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</si>
  <si>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</si>
  <si>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</si>
  <si>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</si>
  <si>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Отказ по основанию: "Иные основания в соответствии с федеральным законом" (текст формулировки отказа в проверке по данному основанию)</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</si>
  <si>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</si>
  <si>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</si>
  <si>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</si>
  <si>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</si>
  <si>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</si>
  <si>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</si>
  <si>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</si>
  <si>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</si>
  <si>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</si>
  <si>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Псковской области </t>
  </si>
  <si>
    <t>2020024675</t>
  </si>
  <si>
    <t>29.10.2019</t>
  </si>
  <si>
    <t>Управление Министерства юстиции Российской Федерации по Псковской области</t>
  </si>
  <si>
    <t>2020</t>
  </si>
  <si>
    <t>Контроль за деятельностью некоммерческой организации, пп. 4 п. 5 ст. 32 Федерального закона от 12.01.1996 № 7-ФЗ "О некоммерческих организациях"</t>
  </si>
  <si>
    <t>17</t>
  </si>
  <si>
    <t>05.07.2011</t>
  </si>
  <si>
    <t>6015998001</t>
  </si>
  <si>
    <t>1116000000467</t>
  </si>
  <si>
    <t>Автономная некоммерческая организация "Детско-молодежный центр "Вестники"</t>
  </si>
  <si>
    <t>Документарная</t>
  </si>
  <si>
    <t>Псковская обл., г. Печоры, ул. Псковская, д. 1</t>
  </si>
  <si>
    <t>602003565508</t>
  </si>
  <si>
    <t>09.01.2020</t>
  </si>
  <si>
    <t>27.12.2012</t>
  </si>
  <si>
    <t>6027998838</t>
  </si>
  <si>
    <t>1126000001192</t>
  </si>
  <si>
    <t>Автономная некоммерческая организация "Клуб досуга и развития "ПАРАДОКС"</t>
  </si>
  <si>
    <t>Псковская обл., г. Псков, ул. Западная, д. 9, кв. 39</t>
  </si>
  <si>
    <t>602003565509</t>
  </si>
  <si>
    <t>Контроль за деятельностью общественного объединения, п.3 ч.2 ст. 38 Федерального закона от 19.05.1995 № 82-ФЗ "Об общественных объединениях"</t>
  </si>
  <si>
    <t>25.04.2008</t>
  </si>
  <si>
    <t>6027113394</t>
  </si>
  <si>
    <t>1086000000261</t>
  </si>
  <si>
    <t>Псковская Областная Общественная Организация "Федерация фитнес-аэробики Псковской области"</t>
  </si>
  <si>
    <t>Псковская обл., г. Псков, ул. Ипподромная, д. 133, кв. 69</t>
  </si>
  <si>
    <t>602003565510</t>
  </si>
  <si>
    <t>19</t>
  </si>
  <si>
    <t>09.02.2015</t>
  </si>
  <si>
    <t>6027160436</t>
  </si>
  <si>
    <t>1156000000078</t>
  </si>
  <si>
    <t>Благотворительный Фонд развития местного сообщества "ДОБРЫЙ ГОРОД"</t>
  </si>
  <si>
    <t>Псковская обл., г. Псков, ул. Ленина, д. 15, кв. 2</t>
  </si>
  <si>
    <t>602003565511</t>
  </si>
  <si>
    <t>03.02.2020</t>
  </si>
  <si>
    <t>29.09.2008</t>
  </si>
  <si>
    <t>6015778556</t>
  </si>
  <si>
    <t>1086000000888</t>
  </si>
  <si>
    <t>Псковская областная общественная организация "Охотничий коллектив "Рубеж"</t>
  </si>
  <si>
    <t>Псковская обл., г. Псков, пр-кт Рижский, д. 16, каб. 201</t>
  </si>
  <si>
    <t>602003565512</t>
  </si>
  <si>
    <t>25.06.2007</t>
  </si>
  <si>
    <t>6015778355</t>
  </si>
  <si>
    <t>1076000000361</t>
  </si>
  <si>
    <t>Некоммерческое партнёрство "Центр - студия народного творчества и ремёсел "Словенские ключи"</t>
  </si>
  <si>
    <t>Псковская обл., г. Печоры, ул Международная, д. 2, кв. 7</t>
  </si>
  <si>
    <t>602003565513</t>
  </si>
  <si>
    <t>20</t>
  </si>
  <si>
    <t>11.04.2006</t>
  </si>
  <si>
    <t>6027095321</t>
  </si>
  <si>
    <t>1066027037229</t>
  </si>
  <si>
    <t>Псковская библиотечная ассоциация</t>
  </si>
  <si>
    <t>Псковская обл., г. Псков, ул. Профсоюзная, д. 2</t>
  </si>
  <si>
    <t>602003565514</t>
  </si>
  <si>
    <t>02.03.2020</t>
  </si>
  <si>
    <t>12.05.2011</t>
  </si>
  <si>
    <t>6027998098</t>
  </si>
  <si>
    <t>1116000000346</t>
  </si>
  <si>
    <t>Псковская областная общественная организация "Конно-спортивный клуб "Родина"</t>
  </si>
  <si>
    <t>Псковская обл., г. Псков, ул. Ипподромная, д. 28</t>
  </si>
  <si>
    <t>602003565515</t>
  </si>
  <si>
    <t>30.12.2003</t>
  </si>
  <si>
    <t>6013006628</t>
  </si>
  <si>
    <t>1036001601877</t>
  </si>
  <si>
    <t>Некоммерческое партнерство "Транспортное обслуживание населения"</t>
  </si>
  <si>
    <t>Псковская обл., г. Остров, ул. Загородная, д. 22, кв. 8</t>
  </si>
  <si>
    <t>602003565516</t>
  </si>
  <si>
    <t>Контроль за деятельностью политической партии, п. 1 ст. 38 Федерального закона от 11.07.2001 № 95-ФЗ "О политических партиях"</t>
  </si>
  <si>
    <t>05.06.2013</t>
  </si>
  <si>
    <t>6027999077</t>
  </si>
  <si>
    <t>1136000000388</t>
  </si>
  <si>
    <t>Региональное отделение Всероссийской политической партии "Российская партия садоводов" в Псковской области</t>
  </si>
  <si>
    <t>Псковская обл., г. Псков, ул. Яна Фабрициуса, д. 10</t>
  </si>
  <si>
    <t>602003565520</t>
  </si>
  <si>
    <t>06.05.2020</t>
  </si>
  <si>
    <t>18.09.2014</t>
  </si>
  <si>
    <t>6027999493</t>
  </si>
  <si>
    <t>1146000000387</t>
  </si>
  <si>
    <t>Региональное отделение в Псковской области Политической партии "Объединённая партия людей ограниченной трудоспособности России"</t>
  </si>
  <si>
    <t>Псковская обл., г. Псков, ул. Юбилейная, д. 40, кв. 59</t>
  </si>
  <si>
    <t>602003565524</t>
  </si>
  <si>
    <t>01.07.2020</t>
  </si>
  <si>
    <t>12.02.1996</t>
  </si>
  <si>
    <t>6027007269</t>
  </si>
  <si>
    <t>1026000003842</t>
  </si>
  <si>
    <t>Псковская областная организация Общероссийской общественной организации инвалидов "Всероссийское Ордена Трудового Красного Знамени общество слепых"</t>
  </si>
  <si>
    <t>Псковская обл., г. Псков, ул. Школьная, д. 19</t>
  </si>
  <si>
    <t>602003565525</t>
  </si>
  <si>
    <t>Н.Л. Околеснов</t>
  </si>
  <si>
    <t>13</t>
  </si>
  <si>
    <t>Отдел надзорной деятельности и профилактической работы по городу Пскову Управления надзорной деятельности и профилактической работы</t>
  </si>
  <si>
    <t>31.10.2019        № 244</t>
  </si>
  <si>
    <t>1*</t>
  </si>
  <si>
    <t>2*</t>
  </si>
  <si>
    <t>3*</t>
  </si>
  <si>
    <t>4*</t>
  </si>
  <si>
    <t>5*</t>
  </si>
  <si>
    <t>6*</t>
  </si>
  <si>
    <t>7*</t>
  </si>
  <si>
    <t>8*</t>
  </si>
  <si>
    <t>9*</t>
  </si>
  <si>
    <t>18*</t>
  </si>
  <si>
    <t xml:space="preserve">* - проверка завершена, составлен акт проверки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</si>
</sst>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3"/>
      <color rgb="FF000000"/>
      <name val="Calibri"/>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11" fillId="6" borderId="4" xfId="0" applyFont="1" applyFill="1" applyBorder="1"/>
    <xf numFmtId="49" fontId="0" fillId="0" borderId="0" xfId="0" applyNumberFormat="1" applyFill="1" applyBorder="1" applyAlignment="1">
      <alignment horizontal="center" vertical="center" wrapText="1"/>
    </xf>
    <xf numFmtId="0" fontId="1" fillId="0" borderId="1" xfId="0" applyFont="1" applyBorder="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49" fontId="12" fillId="0" borderId="6" xfId="0" applyNumberFormat="1" applyFont="1" applyBorder="1" applyAlignment="1">
      <alignment horizontal="center" vertical="center" wrapText="1"/>
    </xf>
    <xf numFmtId="49" fontId="12" fillId="0" borderId="6" xfId="0" applyNumberFormat="1" applyFont="1" applyBorder="1" applyAlignment="1">
      <alignment horizontal="center" vertical="center"/>
    </xf>
    <xf numFmtId="14" fontId="12" fillId="0" borderId="6" xfId="0" applyNumberFormat="1" applyFont="1" applyBorder="1" applyAlignment="1">
      <alignment horizontal="center" vertical="center"/>
    </xf>
    <xf numFmtId="1" fontId="12" fillId="0" borderId="6" xfId="0" applyNumberFormat="1" applyFont="1" applyBorder="1" applyAlignment="1">
      <alignment horizontal="center" vertical="center"/>
    </xf>
    <xf numFmtId="49" fontId="12" fillId="0" borderId="6" xfId="0" applyNumberFormat="1" applyFont="1" applyBorder="1" applyAlignment="1">
      <alignment wrapText="1"/>
    </xf>
    <xf numFmtId="14" fontId="12" fillId="0" borderId="6" xfId="0" applyNumberFormat="1" applyFont="1" applyBorder="1"/>
    <xf numFmtId="49" fontId="12" fillId="0" borderId="6" xfId="0" applyNumberFormat="1" applyFont="1" applyBorder="1"/>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37"/>
  <sheetViews>
    <sheetView tabSelected="1" zoomScale="75" zoomScaleNormal="75" workbookViewId="0">
      <selection activeCell="C43" sqref="C43"/>
    </sheetView>
  </sheetViews>
  <sheetFormatPr defaultRowHeight="15" x14ac:dyDescent="0.25"/>
  <cols>
    <col min="1" max="1" width="4.85546875"/>
    <col min="2" max="2" width="33.85546875" customWidth="1"/>
    <col min="3" max="5" width="15.85546875"/>
    <col min="6" max="6" width="18.7109375" customWidth="1"/>
    <col min="7" max="7" width="23.85546875" customWidth="1"/>
    <col min="8" max="8" width="25.7109375"/>
    <col min="9" max="10" width="14.85546875"/>
    <col min="11" max="11" width="16.85546875"/>
    <col min="12" max="12" width="9.7109375" customWidth="1"/>
    <col min="13" max="13" width="14.5703125" customWidth="1"/>
    <col min="14" max="15" width="8.5703125"/>
    <col min="16" max="16" width="15.85546875"/>
    <col min="17" max="17" width="21.42578125" customWidth="1"/>
    <col min="18" max="18" width="13.140625"/>
    <col min="19" max="20" width="8.5703125"/>
    <col min="21" max="21" width="28.140625"/>
    <col min="22" max="25" width="12"/>
    <col min="26" max="26" width="21.42578125"/>
    <col min="27" max="27" width="18.42578125" customWidth="1"/>
    <col min="28" max="1014" width="8.5703125"/>
  </cols>
  <sheetData>
    <row r="1" spans="1:27"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row>
    <row r="2" spans="1:27"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row>
    <row r="3" spans="1:27" ht="15.75" x14ac:dyDescent="0.25">
      <c r="A3" s="1"/>
      <c r="B3" s="4" t="s">
        <v>0</v>
      </c>
      <c r="C3" s="5" t="s">
        <v>43</v>
      </c>
      <c r="D3" s="1"/>
      <c r="E3" s="1"/>
      <c r="F3" s="1"/>
      <c r="G3" s="1"/>
      <c r="H3" s="1"/>
      <c r="I3" s="1"/>
      <c r="J3" s="1"/>
      <c r="K3" s="1"/>
      <c r="L3" s="1"/>
      <c r="M3" s="2"/>
      <c r="N3" s="2"/>
      <c r="O3" s="2"/>
      <c r="P3" s="2"/>
      <c r="Q3" s="3"/>
      <c r="R3" s="3"/>
      <c r="S3" s="3"/>
      <c r="T3" s="3"/>
      <c r="U3" s="3"/>
      <c r="V3" s="1"/>
      <c r="W3" s="1"/>
      <c r="X3" s="1"/>
      <c r="Y3" s="1"/>
      <c r="Z3" s="1"/>
      <c r="AA3" s="1"/>
    </row>
    <row r="4" spans="1:27" ht="31.15" customHeight="1" x14ac:dyDescent="0.25">
      <c r="A4" s="1"/>
      <c r="B4" s="4" t="s">
        <v>1</v>
      </c>
      <c r="C4" s="27" t="s">
        <v>42</v>
      </c>
      <c r="D4" s="27"/>
      <c r="E4" s="27"/>
      <c r="F4" s="27"/>
      <c r="G4" s="27"/>
      <c r="H4" s="27"/>
      <c r="I4" s="1"/>
      <c r="J4" s="1"/>
      <c r="K4" s="1"/>
      <c r="L4" s="1"/>
      <c r="M4" s="1"/>
      <c r="N4" s="1"/>
      <c r="O4" s="1"/>
      <c r="P4" s="1"/>
      <c r="Q4" s="3"/>
      <c r="R4" s="3"/>
      <c r="S4" s="3"/>
      <c r="T4" s="3"/>
      <c r="U4" s="3"/>
      <c r="V4" s="1"/>
      <c r="W4" s="1"/>
      <c r="X4" s="1"/>
      <c r="Y4" s="1"/>
      <c r="Z4" s="1"/>
      <c r="AA4" s="1"/>
    </row>
    <row r="5" spans="1:27" ht="15.75" x14ac:dyDescent="0.25">
      <c r="A5" s="1"/>
      <c r="B5" s="4" t="s">
        <v>2</v>
      </c>
      <c r="C5" s="6" t="s">
        <v>44</v>
      </c>
      <c r="D5" s="1"/>
      <c r="E5" s="1"/>
      <c r="F5" s="1"/>
      <c r="G5" s="1"/>
      <c r="H5" s="1"/>
      <c r="I5" s="1"/>
      <c r="J5" s="1"/>
      <c r="K5" s="1"/>
      <c r="L5" s="1"/>
      <c r="M5" s="1"/>
      <c r="N5" s="1"/>
      <c r="O5" s="1"/>
      <c r="P5" s="1"/>
      <c r="Q5" s="3"/>
      <c r="R5" s="3"/>
      <c r="S5" s="3"/>
      <c r="T5" s="3"/>
      <c r="U5" s="3"/>
      <c r="V5" s="1"/>
      <c r="W5" s="1"/>
      <c r="X5" s="1"/>
      <c r="Y5" s="1"/>
      <c r="Z5" s="1"/>
      <c r="AA5" s="1"/>
    </row>
    <row r="6" spans="1:27" x14ac:dyDescent="0.25">
      <c r="A6" s="1"/>
      <c r="B6" s="1"/>
      <c r="C6" s="1"/>
      <c r="D6" s="1"/>
      <c r="E6" s="1"/>
      <c r="F6" s="1"/>
      <c r="G6" s="1"/>
      <c r="H6" s="1"/>
      <c r="I6" s="1"/>
      <c r="J6" s="1"/>
      <c r="K6" s="1"/>
      <c r="L6" s="1"/>
      <c r="M6" s="1"/>
      <c r="N6" s="1"/>
      <c r="O6" s="1"/>
      <c r="P6" s="1"/>
      <c r="Q6" s="1"/>
      <c r="R6" s="7"/>
      <c r="S6" s="7"/>
      <c r="T6" s="7"/>
      <c r="U6" s="7"/>
      <c r="V6" s="1"/>
      <c r="W6" s="1"/>
      <c r="X6" s="1"/>
      <c r="Y6" s="1"/>
      <c r="Z6" s="1"/>
      <c r="AA6" s="1"/>
    </row>
    <row r="7" spans="1:27" ht="15.75" x14ac:dyDescent="0.25">
      <c r="A7" s="1"/>
      <c r="B7" s="1"/>
      <c r="C7" s="1"/>
      <c r="D7" s="1"/>
      <c r="E7" s="1"/>
      <c r="F7" s="1"/>
      <c r="G7" s="1"/>
      <c r="H7" s="1"/>
      <c r="I7" s="1"/>
      <c r="J7" s="8" t="s">
        <v>3</v>
      </c>
      <c r="L7" s="1"/>
      <c r="M7" s="1"/>
      <c r="N7" s="1"/>
      <c r="O7" s="1"/>
      <c r="P7" s="1"/>
      <c r="Q7" s="1"/>
      <c r="R7" s="7"/>
      <c r="S7" s="7"/>
      <c r="T7" s="7"/>
      <c r="U7" s="7"/>
      <c r="V7" s="1"/>
      <c r="W7" s="1"/>
      <c r="X7" s="1"/>
      <c r="Y7" s="1"/>
      <c r="Z7" s="1"/>
      <c r="AA7" s="1"/>
    </row>
    <row r="8" spans="1:27" ht="15.75" x14ac:dyDescent="0.25">
      <c r="A8" s="1"/>
      <c r="B8" s="28" t="s">
        <v>33</v>
      </c>
      <c r="C8" s="28"/>
      <c r="D8" s="28"/>
      <c r="E8" s="28"/>
      <c r="F8" s="28"/>
      <c r="G8" s="28"/>
      <c r="H8" s="28"/>
      <c r="I8" s="28"/>
      <c r="J8" s="28"/>
      <c r="K8" s="28"/>
      <c r="L8" s="28"/>
      <c r="M8" s="28"/>
      <c r="N8" s="28"/>
      <c r="O8" s="28"/>
      <c r="P8" s="28"/>
      <c r="Q8" s="28"/>
      <c r="R8" s="28"/>
      <c r="S8" s="28"/>
      <c r="T8" s="28"/>
      <c r="U8" s="28"/>
      <c r="V8" s="1"/>
      <c r="W8" s="1"/>
      <c r="X8" s="1"/>
      <c r="Y8" s="1"/>
      <c r="Z8" s="1"/>
      <c r="AA8" s="1"/>
    </row>
    <row r="9" spans="1:27" ht="33" customHeight="1" x14ac:dyDescent="0.25">
      <c r="A9" s="1"/>
      <c r="B9" s="1"/>
      <c r="C9" s="29" t="s">
        <v>45</v>
      </c>
      <c r="D9" s="29"/>
      <c r="E9" s="29"/>
      <c r="F9" s="29"/>
      <c r="G9" s="29"/>
      <c r="H9" s="29"/>
      <c r="I9" s="29"/>
      <c r="J9" s="29"/>
      <c r="K9" s="29"/>
      <c r="L9" s="29"/>
      <c r="M9" s="29"/>
      <c r="N9" s="29"/>
      <c r="O9" s="29"/>
      <c r="P9" s="29"/>
      <c r="Q9" s="29"/>
      <c r="R9" s="29"/>
      <c r="S9" s="1"/>
      <c r="T9" s="1"/>
      <c r="U9" s="1"/>
      <c r="V9" s="1"/>
      <c r="W9" s="1"/>
      <c r="X9" s="1"/>
      <c r="Y9" s="1"/>
      <c r="Z9" s="1"/>
      <c r="AA9" s="1"/>
    </row>
    <row r="10" spans="1:27" x14ac:dyDescent="0.25">
      <c r="A10" s="1"/>
      <c r="B10" s="1"/>
      <c r="C10" s="30" t="s">
        <v>4</v>
      </c>
      <c r="D10" s="30"/>
      <c r="E10" s="30"/>
      <c r="F10" s="30"/>
      <c r="G10" s="30"/>
      <c r="H10" s="30"/>
      <c r="I10" s="30"/>
      <c r="J10" s="30"/>
      <c r="K10" s="30"/>
      <c r="L10" s="30"/>
      <c r="M10" s="30"/>
      <c r="N10" s="30"/>
      <c r="O10" s="30"/>
      <c r="P10" s="30"/>
      <c r="Q10" s="30"/>
      <c r="R10" s="30"/>
      <c r="S10" s="1"/>
      <c r="T10" s="1"/>
      <c r="U10" s="1"/>
      <c r="V10" s="1"/>
      <c r="W10" s="1"/>
      <c r="X10" s="1"/>
      <c r="Y10" s="1"/>
      <c r="Z10" s="1"/>
      <c r="AA10" s="1"/>
    </row>
    <row r="11" spans="1:27"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x14ac:dyDescent="0.3">
      <c r="A13" s="1"/>
      <c r="B13" s="1"/>
      <c r="C13" s="1"/>
      <c r="D13" s="1"/>
      <c r="E13" s="1"/>
      <c r="F13" s="1"/>
      <c r="G13" s="1"/>
      <c r="H13" s="1"/>
      <c r="I13" s="1"/>
      <c r="J13" s="1"/>
      <c r="K13" s="1"/>
      <c r="L13" s="1"/>
      <c r="M13" s="1"/>
      <c r="N13" s="1"/>
      <c r="O13" s="1"/>
      <c r="P13" s="1"/>
      <c r="Q13" s="1"/>
      <c r="R13" s="9"/>
      <c r="S13" s="9" t="s">
        <v>5</v>
      </c>
      <c r="T13" s="9"/>
      <c r="U13" s="9"/>
      <c r="V13" s="1"/>
      <c r="W13" s="1"/>
      <c r="X13" s="1"/>
      <c r="Y13" s="1"/>
      <c r="Z13" s="1"/>
      <c r="AA13" s="1"/>
    </row>
    <row r="14" spans="1:27" ht="17.25" x14ac:dyDescent="0.3">
      <c r="A14" s="1"/>
      <c r="B14" s="1"/>
      <c r="C14" s="1"/>
      <c r="D14" s="1"/>
      <c r="E14" s="1"/>
      <c r="F14" s="1"/>
      <c r="G14" s="1"/>
      <c r="H14" s="1"/>
      <c r="I14" s="1"/>
      <c r="J14" s="1"/>
      <c r="K14" s="1"/>
      <c r="L14" s="1"/>
      <c r="M14" s="1"/>
      <c r="N14" s="1"/>
      <c r="O14" s="1"/>
      <c r="P14" s="1"/>
      <c r="Q14" s="24" t="s">
        <v>131</v>
      </c>
      <c r="R14" s="10"/>
      <c r="S14" s="10"/>
      <c r="T14" s="10"/>
      <c r="U14" s="10"/>
      <c r="V14" s="1"/>
      <c r="W14" s="1"/>
      <c r="X14" s="1"/>
      <c r="Y14" s="1"/>
      <c r="Z14" s="1"/>
      <c r="AA14" s="1"/>
    </row>
    <row r="15" spans="1:27" x14ac:dyDescent="0.25">
      <c r="A15" s="1"/>
      <c r="B15" s="1"/>
      <c r="C15" s="1"/>
      <c r="D15" s="1"/>
      <c r="E15" s="1"/>
      <c r="F15" s="1"/>
      <c r="G15" s="1"/>
      <c r="H15" s="1"/>
      <c r="I15" s="1"/>
      <c r="J15" s="1"/>
      <c r="K15" s="1"/>
      <c r="L15" s="1"/>
      <c r="M15" s="1"/>
      <c r="N15" s="1"/>
      <c r="O15" s="1"/>
      <c r="P15" s="1"/>
      <c r="Q15" s="30" t="s">
        <v>6</v>
      </c>
      <c r="R15" s="30"/>
      <c r="S15" s="30"/>
      <c r="T15" s="30"/>
      <c r="U15" s="30"/>
      <c r="V15" s="1"/>
      <c r="W15" s="1"/>
      <c r="X15" s="1"/>
      <c r="Y15" s="1"/>
      <c r="Z15" s="1"/>
      <c r="AA15" s="1"/>
    </row>
    <row r="16" spans="1:27" ht="16.5" x14ac:dyDescent="0.3">
      <c r="A16" s="1"/>
      <c r="B16" s="1"/>
      <c r="C16" s="1"/>
      <c r="D16" s="1"/>
      <c r="E16" s="1"/>
      <c r="F16" s="1"/>
      <c r="G16" s="1"/>
      <c r="H16" s="1"/>
      <c r="I16" s="1"/>
      <c r="J16" s="1"/>
      <c r="K16" s="1"/>
      <c r="L16" s="1"/>
      <c r="M16" s="1"/>
      <c r="N16" s="1"/>
      <c r="O16" s="1"/>
      <c r="P16" s="1"/>
      <c r="Q16" s="11" t="s">
        <v>7</v>
      </c>
      <c r="R16" s="10" t="s">
        <v>134</v>
      </c>
      <c r="S16" s="10"/>
      <c r="T16" s="10"/>
      <c r="U16" s="10"/>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2" t="s">
        <v>8</v>
      </c>
      <c r="L18" s="1"/>
      <c r="M18" s="1"/>
      <c r="N18" s="1"/>
      <c r="O18" s="1"/>
      <c r="P18" s="1"/>
      <c r="Q18" s="1"/>
      <c r="R18" s="1"/>
      <c r="S18" s="1"/>
      <c r="T18" s="1"/>
      <c r="U18" s="1"/>
      <c r="V18" s="1"/>
      <c r="W18" s="1"/>
      <c r="X18" s="1"/>
      <c r="Y18" s="1"/>
      <c r="Z18" s="1"/>
      <c r="AA18" s="1"/>
    </row>
    <row r="19" spans="1:27" ht="15.75" x14ac:dyDescent="0.25">
      <c r="A19" s="1"/>
      <c r="B19" s="1"/>
      <c r="C19" s="1"/>
      <c r="D19" s="1"/>
      <c r="E19" s="1"/>
      <c r="F19" s="13"/>
      <c r="G19" s="1"/>
      <c r="H19" s="13"/>
      <c r="I19" s="1"/>
      <c r="J19" s="13"/>
      <c r="K19" s="1"/>
      <c r="L19" s="13"/>
      <c r="M19" s="13"/>
      <c r="N19" s="13"/>
      <c r="O19" s="13"/>
      <c r="P19" s="13"/>
      <c r="Q19" s="14" t="s">
        <v>36</v>
      </c>
      <c r="R19" s="15" t="s">
        <v>46</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26"/>
      <c r="B21" s="26" t="s">
        <v>34</v>
      </c>
      <c r="C21" s="31" t="s">
        <v>9</v>
      </c>
      <c r="D21" s="31"/>
      <c r="E21" s="31"/>
      <c r="F21" s="33" t="s">
        <v>10</v>
      </c>
      <c r="G21" s="33" t="s">
        <v>11</v>
      </c>
      <c r="H21" s="31" t="s">
        <v>12</v>
      </c>
      <c r="I21" s="31" t="s">
        <v>13</v>
      </c>
      <c r="J21" s="31"/>
      <c r="K21" s="31"/>
      <c r="L21" s="31"/>
      <c r="M21" s="33" t="s">
        <v>37</v>
      </c>
      <c r="N21" s="26" t="s">
        <v>14</v>
      </c>
      <c r="O21" s="26"/>
      <c r="P21" s="33" t="s">
        <v>15</v>
      </c>
      <c r="Q21" s="33" t="s">
        <v>16</v>
      </c>
      <c r="R21" s="26" t="s">
        <v>17</v>
      </c>
      <c r="S21" s="26"/>
      <c r="T21" s="26"/>
      <c r="U21" s="26" t="s">
        <v>18</v>
      </c>
      <c r="V21" s="31" t="s">
        <v>19</v>
      </c>
      <c r="W21" s="31"/>
      <c r="X21" s="31"/>
      <c r="Y21" s="31"/>
      <c r="Z21" s="32" t="s">
        <v>20</v>
      </c>
      <c r="AA21" s="31" t="s">
        <v>21</v>
      </c>
    </row>
    <row r="22" spans="1:27" ht="225" customHeight="1" x14ac:dyDescent="0.25">
      <c r="A22" s="26"/>
      <c r="B22" s="26"/>
      <c r="C22" s="17" t="s">
        <v>35</v>
      </c>
      <c r="D22" s="17" t="s">
        <v>22</v>
      </c>
      <c r="E22" s="18" t="s">
        <v>23</v>
      </c>
      <c r="F22" s="33"/>
      <c r="G22" s="33"/>
      <c r="H22" s="33"/>
      <c r="I22" s="17" t="s">
        <v>24</v>
      </c>
      <c r="J22" s="17" t="s">
        <v>38</v>
      </c>
      <c r="K22" s="17" t="s">
        <v>25</v>
      </c>
      <c r="L22" s="17" t="s">
        <v>26</v>
      </c>
      <c r="M22" s="33"/>
      <c r="N22" s="18" t="s">
        <v>27</v>
      </c>
      <c r="O22" s="17" t="s">
        <v>28</v>
      </c>
      <c r="P22" s="33"/>
      <c r="Q22" s="33"/>
      <c r="R22" s="17" t="s">
        <v>31</v>
      </c>
      <c r="S22" s="17" t="s">
        <v>29</v>
      </c>
      <c r="T22" s="17" t="s">
        <v>30</v>
      </c>
      <c r="U22" s="26"/>
      <c r="V22" s="17" t="s">
        <v>39</v>
      </c>
      <c r="W22" s="16" t="s">
        <v>40</v>
      </c>
      <c r="X22" s="17" t="s">
        <v>41</v>
      </c>
      <c r="Y22" s="17" t="s">
        <v>32</v>
      </c>
      <c r="Z22" s="32"/>
      <c r="AA22" s="32"/>
    </row>
    <row r="23" spans="1:27" x14ac:dyDescent="0.25">
      <c r="A23" s="21"/>
      <c r="B23" s="21">
        <v>1</v>
      </c>
      <c r="C23" s="21">
        <v>2</v>
      </c>
      <c r="D23" s="21">
        <v>3</v>
      </c>
      <c r="E23" s="21">
        <v>4</v>
      </c>
      <c r="F23" s="21">
        <v>5</v>
      </c>
      <c r="G23" s="21">
        <v>6</v>
      </c>
      <c r="H23" s="21">
        <v>7</v>
      </c>
      <c r="I23" s="19">
        <v>8</v>
      </c>
      <c r="J23" s="19">
        <v>9</v>
      </c>
      <c r="K23" s="19">
        <v>10</v>
      </c>
      <c r="L23" s="20">
        <v>11</v>
      </c>
      <c r="M23" s="20">
        <v>12</v>
      </c>
      <c r="N23" s="19">
        <v>13</v>
      </c>
      <c r="O23" s="19">
        <v>14</v>
      </c>
      <c r="P23" s="19">
        <v>15</v>
      </c>
      <c r="Q23" s="19">
        <v>16</v>
      </c>
      <c r="R23" s="19">
        <v>17</v>
      </c>
      <c r="S23" s="19">
        <v>18</v>
      </c>
      <c r="T23" s="19">
        <v>19</v>
      </c>
      <c r="U23" s="19">
        <v>20</v>
      </c>
      <c r="V23" s="22">
        <v>21</v>
      </c>
      <c r="W23" s="22">
        <v>22</v>
      </c>
      <c r="X23" s="22">
        <v>23</v>
      </c>
      <c r="Y23" s="22">
        <v>24</v>
      </c>
      <c r="Z23" s="23">
        <v>25</v>
      </c>
      <c r="AA23" s="22">
        <v>26</v>
      </c>
    </row>
    <row r="24" spans="1:27" ht="129.75" customHeight="1" x14ac:dyDescent="0.25">
      <c r="A24" s="34" t="s">
        <v>135</v>
      </c>
      <c r="B24" s="34" t="s">
        <v>52</v>
      </c>
      <c r="C24" s="34" t="s">
        <v>54</v>
      </c>
      <c r="D24" s="34" t="s">
        <v>54</v>
      </c>
      <c r="E24" s="34"/>
      <c r="F24" s="35" t="s">
        <v>51</v>
      </c>
      <c r="G24" s="35" t="s">
        <v>50</v>
      </c>
      <c r="H24" s="34" t="s">
        <v>47</v>
      </c>
      <c r="I24" s="36" t="s">
        <v>49</v>
      </c>
      <c r="J24" s="36"/>
      <c r="K24" s="36"/>
      <c r="L24" s="34"/>
      <c r="M24" s="35" t="s">
        <v>56</v>
      </c>
      <c r="N24" s="37" t="s">
        <v>48</v>
      </c>
      <c r="O24" s="37"/>
      <c r="P24" s="34" t="s">
        <v>53</v>
      </c>
      <c r="Q24" s="34"/>
      <c r="R24" s="38"/>
      <c r="S24" s="39"/>
      <c r="T24" s="39"/>
      <c r="U24" s="38"/>
      <c r="V24" s="38"/>
      <c r="W24" s="38"/>
      <c r="X24" s="38"/>
      <c r="Y24" s="38"/>
      <c r="Z24" s="40" t="s">
        <v>55</v>
      </c>
      <c r="AA24" s="38"/>
    </row>
    <row r="25" spans="1:27" ht="129" customHeight="1" x14ac:dyDescent="0.25">
      <c r="A25" s="34" t="s">
        <v>136</v>
      </c>
      <c r="B25" s="34" t="s">
        <v>60</v>
      </c>
      <c r="C25" s="34" t="s">
        <v>61</v>
      </c>
      <c r="D25" s="34" t="s">
        <v>61</v>
      </c>
      <c r="E25" s="34"/>
      <c r="F25" s="35" t="s">
        <v>59</v>
      </c>
      <c r="G25" s="35" t="s">
        <v>58</v>
      </c>
      <c r="H25" s="34" t="s">
        <v>47</v>
      </c>
      <c r="I25" s="36" t="s">
        <v>57</v>
      </c>
      <c r="J25" s="36"/>
      <c r="K25" s="36"/>
      <c r="L25" s="34"/>
      <c r="M25" s="35" t="s">
        <v>56</v>
      </c>
      <c r="N25" s="37" t="s">
        <v>48</v>
      </c>
      <c r="O25" s="37"/>
      <c r="P25" s="34" t="s">
        <v>53</v>
      </c>
      <c r="Q25" s="34"/>
      <c r="R25" s="38"/>
      <c r="S25" s="39"/>
      <c r="T25" s="39"/>
      <c r="U25" s="38"/>
      <c r="V25" s="38"/>
      <c r="W25" s="38"/>
      <c r="X25" s="38"/>
      <c r="Y25" s="38"/>
      <c r="Z25" s="40" t="s">
        <v>62</v>
      </c>
      <c r="AA25" s="38"/>
    </row>
    <row r="26" spans="1:27" ht="121.5" customHeight="1" x14ac:dyDescent="0.25">
      <c r="A26" s="34" t="s">
        <v>137</v>
      </c>
      <c r="B26" s="34" t="s">
        <v>67</v>
      </c>
      <c r="C26" s="34" t="s">
        <v>68</v>
      </c>
      <c r="D26" s="34" t="s">
        <v>68</v>
      </c>
      <c r="E26" s="34"/>
      <c r="F26" s="35" t="s">
        <v>66</v>
      </c>
      <c r="G26" s="35" t="s">
        <v>65</v>
      </c>
      <c r="H26" s="34" t="s">
        <v>63</v>
      </c>
      <c r="I26" s="36" t="s">
        <v>64</v>
      </c>
      <c r="J26" s="36"/>
      <c r="K26" s="36"/>
      <c r="L26" s="34"/>
      <c r="M26" s="35" t="s">
        <v>56</v>
      </c>
      <c r="N26" s="37" t="s">
        <v>48</v>
      </c>
      <c r="O26" s="37"/>
      <c r="P26" s="34" t="s">
        <v>53</v>
      </c>
      <c r="Q26" s="34"/>
      <c r="R26" s="38"/>
      <c r="S26" s="39"/>
      <c r="T26" s="39"/>
      <c r="U26" s="38"/>
      <c r="V26" s="38"/>
      <c r="W26" s="38"/>
      <c r="X26" s="38"/>
      <c r="Y26" s="38"/>
      <c r="Z26" s="40" t="s">
        <v>69</v>
      </c>
      <c r="AA26" s="38"/>
    </row>
    <row r="27" spans="1:27" ht="126" customHeight="1" x14ac:dyDescent="0.25">
      <c r="A27" s="34" t="s">
        <v>138</v>
      </c>
      <c r="B27" s="34" t="s">
        <v>74</v>
      </c>
      <c r="C27" s="34" t="s">
        <v>75</v>
      </c>
      <c r="D27" s="34" t="s">
        <v>75</v>
      </c>
      <c r="E27" s="34"/>
      <c r="F27" s="35" t="s">
        <v>73</v>
      </c>
      <c r="G27" s="35" t="s">
        <v>72</v>
      </c>
      <c r="H27" s="34" t="s">
        <v>47</v>
      </c>
      <c r="I27" s="36" t="s">
        <v>71</v>
      </c>
      <c r="J27" s="36"/>
      <c r="K27" s="36"/>
      <c r="L27" s="34"/>
      <c r="M27" s="35" t="s">
        <v>77</v>
      </c>
      <c r="N27" s="37" t="s">
        <v>70</v>
      </c>
      <c r="O27" s="37"/>
      <c r="P27" s="34" t="s">
        <v>53</v>
      </c>
      <c r="Q27" s="34"/>
      <c r="R27" s="38"/>
      <c r="S27" s="39"/>
      <c r="T27" s="39"/>
      <c r="U27" s="38"/>
      <c r="V27" s="38"/>
      <c r="W27" s="38"/>
      <c r="X27" s="38"/>
      <c r="Y27" s="38"/>
      <c r="Z27" s="40" t="s">
        <v>76</v>
      </c>
      <c r="AA27" s="38"/>
    </row>
    <row r="28" spans="1:27" ht="135.75" customHeight="1" x14ac:dyDescent="0.25">
      <c r="A28" s="34" t="s">
        <v>139</v>
      </c>
      <c r="B28" s="34" t="s">
        <v>81</v>
      </c>
      <c r="C28" s="34" t="s">
        <v>82</v>
      </c>
      <c r="D28" s="34" t="s">
        <v>82</v>
      </c>
      <c r="E28" s="34"/>
      <c r="F28" s="35" t="s">
        <v>80</v>
      </c>
      <c r="G28" s="35" t="s">
        <v>79</v>
      </c>
      <c r="H28" s="34" t="s">
        <v>63</v>
      </c>
      <c r="I28" s="36" t="s">
        <v>78</v>
      </c>
      <c r="J28" s="36"/>
      <c r="K28" s="36"/>
      <c r="L28" s="34"/>
      <c r="M28" s="35" t="s">
        <v>77</v>
      </c>
      <c r="N28" s="37" t="s">
        <v>70</v>
      </c>
      <c r="O28" s="37"/>
      <c r="P28" s="34" t="s">
        <v>53</v>
      </c>
      <c r="Q28" s="34"/>
      <c r="R28" s="38"/>
      <c r="S28" s="39"/>
      <c r="T28" s="39"/>
      <c r="U28" s="38"/>
      <c r="V28" s="38"/>
      <c r="W28" s="38"/>
      <c r="X28" s="38"/>
      <c r="Y28" s="38"/>
      <c r="Z28" s="40" t="s">
        <v>83</v>
      </c>
      <c r="AA28" s="38"/>
    </row>
    <row r="29" spans="1:27" ht="134.25" customHeight="1" x14ac:dyDescent="0.25">
      <c r="A29" s="34" t="s">
        <v>140</v>
      </c>
      <c r="B29" s="34" t="s">
        <v>87</v>
      </c>
      <c r="C29" s="34" t="s">
        <v>88</v>
      </c>
      <c r="D29" s="34" t="s">
        <v>88</v>
      </c>
      <c r="E29" s="34"/>
      <c r="F29" s="35" t="s">
        <v>86</v>
      </c>
      <c r="G29" s="35" t="s">
        <v>85</v>
      </c>
      <c r="H29" s="34" t="s">
        <v>47</v>
      </c>
      <c r="I29" s="36" t="s">
        <v>84</v>
      </c>
      <c r="J29" s="36"/>
      <c r="K29" s="36"/>
      <c r="L29" s="34"/>
      <c r="M29" s="35" t="s">
        <v>77</v>
      </c>
      <c r="N29" s="37" t="s">
        <v>70</v>
      </c>
      <c r="O29" s="37"/>
      <c r="P29" s="34" t="s">
        <v>53</v>
      </c>
      <c r="Q29" s="34"/>
      <c r="R29" s="38"/>
      <c r="S29" s="39"/>
      <c r="T29" s="39"/>
      <c r="U29" s="38"/>
      <c r="V29" s="38"/>
      <c r="W29" s="38"/>
      <c r="X29" s="38"/>
      <c r="Y29" s="38"/>
      <c r="Z29" s="40" t="s">
        <v>89</v>
      </c>
      <c r="AA29" s="38"/>
    </row>
    <row r="30" spans="1:27" ht="123.75" customHeight="1" x14ac:dyDescent="0.25">
      <c r="A30" s="34" t="s">
        <v>141</v>
      </c>
      <c r="B30" s="34" t="s">
        <v>94</v>
      </c>
      <c r="C30" s="34" t="s">
        <v>95</v>
      </c>
      <c r="D30" s="34" t="s">
        <v>95</v>
      </c>
      <c r="E30" s="34"/>
      <c r="F30" s="35" t="s">
        <v>93</v>
      </c>
      <c r="G30" s="35" t="s">
        <v>92</v>
      </c>
      <c r="H30" s="34" t="s">
        <v>47</v>
      </c>
      <c r="I30" s="36" t="s">
        <v>91</v>
      </c>
      <c r="J30" s="36"/>
      <c r="K30" s="36"/>
      <c r="L30" s="34"/>
      <c r="M30" s="35" t="s">
        <v>97</v>
      </c>
      <c r="N30" s="37" t="s">
        <v>90</v>
      </c>
      <c r="O30" s="37"/>
      <c r="P30" s="34" t="s">
        <v>53</v>
      </c>
      <c r="Q30" s="34"/>
      <c r="R30" s="38"/>
      <c r="S30" s="39"/>
      <c r="T30" s="39"/>
      <c r="U30" s="38"/>
      <c r="V30" s="38"/>
      <c r="W30" s="38"/>
      <c r="X30" s="38"/>
      <c r="Y30" s="38"/>
      <c r="Z30" s="40" t="s">
        <v>96</v>
      </c>
      <c r="AA30" s="38"/>
    </row>
    <row r="31" spans="1:27" ht="121.5" customHeight="1" x14ac:dyDescent="0.25">
      <c r="A31" s="34" t="s">
        <v>142</v>
      </c>
      <c r="B31" s="34" t="s">
        <v>101</v>
      </c>
      <c r="C31" s="34" t="s">
        <v>102</v>
      </c>
      <c r="D31" s="34" t="s">
        <v>102</v>
      </c>
      <c r="E31" s="34"/>
      <c r="F31" s="35" t="s">
        <v>100</v>
      </c>
      <c r="G31" s="35" t="s">
        <v>99</v>
      </c>
      <c r="H31" s="34" t="s">
        <v>63</v>
      </c>
      <c r="I31" s="36" t="s">
        <v>98</v>
      </c>
      <c r="J31" s="36"/>
      <c r="K31" s="36"/>
      <c r="L31" s="34"/>
      <c r="M31" s="35" t="s">
        <v>97</v>
      </c>
      <c r="N31" s="37" t="s">
        <v>90</v>
      </c>
      <c r="O31" s="37"/>
      <c r="P31" s="34" t="s">
        <v>53</v>
      </c>
      <c r="Q31" s="34"/>
      <c r="R31" s="38"/>
      <c r="S31" s="39"/>
      <c r="T31" s="39"/>
      <c r="U31" s="38"/>
      <c r="V31" s="38"/>
      <c r="W31" s="38"/>
      <c r="X31" s="38"/>
      <c r="Y31" s="38"/>
      <c r="Z31" s="40" t="s">
        <v>103</v>
      </c>
      <c r="AA31" s="38"/>
    </row>
    <row r="32" spans="1:27" ht="124.5" customHeight="1" x14ac:dyDescent="0.25">
      <c r="A32" s="34" t="s">
        <v>143</v>
      </c>
      <c r="B32" s="34" t="s">
        <v>107</v>
      </c>
      <c r="C32" s="34" t="s">
        <v>108</v>
      </c>
      <c r="D32" s="34" t="s">
        <v>108</v>
      </c>
      <c r="E32" s="34"/>
      <c r="F32" s="35" t="s">
        <v>106</v>
      </c>
      <c r="G32" s="35" t="s">
        <v>105</v>
      </c>
      <c r="H32" s="34" t="s">
        <v>47</v>
      </c>
      <c r="I32" s="36" t="s">
        <v>104</v>
      </c>
      <c r="J32" s="36"/>
      <c r="K32" s="36"/>
      <c r="L32" s="34"/>
      <c r="M32" s="35" t="s">
        <v>97</v>
      </c>
      <c r="N32" s="37" t="s">
        <v>90</v>
      </c>
      <c r="O32" s="37"/>
      <c r="P32" s="34" t="s">
        <v>53</v>
      </c>
      <c r="Q32" s="34"/>
      <c r="R32" s="38"/>
      <c r="S32" s="39"/>
      <c r="T32" s="39"/>
      <c r="U32" s="38"/>
      <c r="V32" s="38"/>
      <c r="W32" s="38"/>
      <c r="X32" s="38"/>
      <c r="Y32" s="38"/>
      <c r="Z32" s="40" t="s">
        <v>109</v>
      </c>
      <c r="AA32" s="38"/>
    </row>
    <row r="33" spans="1:27" ht="106.5" customHeight="1" x14ac:dyDescent="0.25">
      <c r="A33" s="34" t="s">
        <v>132</v>
      </c>
      <c r="B33" s="34" t="s">
        <v>114</v>
      </c>
      <c r="C33" s="34" t="s">
        <v>115</v>
      </c>
      <c r="D33" s="34" t="s">
        <v>115</v>
      </c>
      <c r="E33" s="34"/>
      <c r="F33" s="35" t="s">
        <v>113</v>
      </c>
      <c r="G33" s="35" t="s">
        <v>112</v>
      </c>
      <c r="H33" s="34" t="s">
        <v>110</v>
      </c>
      <c r="I33" s="36" t="s">
        <v>111</v>
      </c>
      <c r="J33" s="36"/>
      <c r="K33" s="36"/>
      <c r="L33" s="34"/>
      <c r="M33" s="35" t="s">
        <v>117</v>
      </c>
      <c r="N33" s="37" t="s">
        <v>48</v>
      </c>
      <c r="O33" s="37"/>
      <c r="P33" s="34" t="s">
        <v>53</v>
      </c>
      <c r="Q33" s="34"/>
      <c r="R33" s="38"/>
      <c r="S33" s="39"/>
      <c r="T33" s="39"/>
      <c r="U33" s="38"/>
      <c r="V33" s="38"/>
      <c r="W33" s="38"/>
      <c r="X33" s="38"/>
      <c r="Y33" s="38"/>
      <c r="Z33" s="40" t="s">
        <v>116</v>
      </c>
      <c r="AA33" s="38"/>
    </row>
    <row r="34" spans="1:27" ht="112.5" customHeight="1" x14ac:dyDescent="0.25">
      <c r="A34" s="34" t="s">
        <v>48</v>
      </c>
      <c r="B34" s="34" t="s">
        <v>121</v>
      </c>
      <c r="C34" s="34" t="s">
        <v>122</v>
      </c>
      <c r="D34" s="34" t="s">
        <v>122</v>
      </c>
      <c r="E34" s="34"/>
      <c r="F34" s="35" t="s">
        <v>120</v>
      </c>
      <c r="G34" s="35" t="s">
        <v>119</v>
      </c>
      <c r="H34" s="34" t="s">
        <v>110</v>
      </c>
      <c r="I34" s="36" t="s">
        <v>118</v>
      </c>
      <c r="J34" s="36"/>
      <c r="K34" s="36"/>
      <c r="L34" s="34"/>
      <c r="M34" s="35" t="s">
        <v>124</v>
      </c>
      <c r="N34" s="37" t="s">
        <v>90</v>
      </c>
      <c r="O34" s="37"/>
      <c r="P34" s="34" t="s">
        <v>53</v>
      </c>
      <c r="Q34" s="34"/>
      <c r="R34" s="38"/>
      <c r="S34" s="39"/>
      <c r="T34" s="39"/>
      <c r="U34" s="38"/>
      <c r="V34" s="38"/>
      <c r="W34" s="38"/>
      <c r="X34" s="38"/>
      <c r="Y34" s="38"/>
      <c r="Z34" s="40" t="s">
        <v>123</v>
      </c>
      <c r="AA34" s="38"/>
    </row>
    <row r="35" spans="1:27" ht="133.5" customHeight="1" x14ac:dyDescent="0.25">
      <c r="A35" s="34" t="s">
        <v>144</v>
      </c>
      <c r="B35" s="34" t="s">
        <v>128</v>
      </c>
      <c r="C35" s="34" t="s">
        <v>129</v>
      </c>
      <c r="D35" s="34" t="s">
        <v>129</v>
      </c>
      <c r="E35" s="34"/>
      <c r="F35" s="35" t="s">
        <v>127</v>
      </c>
      <c r="G35" s="35" t="s">
        <v>126</v>
      </c>
      <c r="H35" s="34" t="s">
        <v>63</v>
      </c>
      <c r="I35" s="36" t="s">
        <v>125</v>
      </c>
      <c r="J35" s="36"/>
      <c r="K35" s="36"/>
      <c r="L35" s="34"/>
      <c r="M35" s="35" t="s">
        <v>77</v>
      </c>
      <c r="N35" s="37">
        <v>19</v>
      </c>
      <c r="O35" s="37"/>
      <c r="P35" s="34" t="s">
        <v>53</v>
      </c>
      <c r="Q35" s="34" t="s">
        <v>133</v>
      </c>
      <c r="R35" s="38"/>
      <c r="S35" s="39"/>
      <c r="T35" s="39"/>
      <c r="U35" s="38"/>
      <c r="V35" s="38"/>
      <c r="W35" s="38"/>
      <c r="X35" s="38"/>
      <c r="Y35" s="38"/>
      <c r="Z35" s="40" t="s">
        <v>130</v>
      </c>
      <c r="AA35" s="38"/>
    </row>
    <row r="37" spans="1:27" ht="30" x14ac:dyDescent="0.25">
      <c r="B37" s="25" t="s">
        <v>145</v>
      </c>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A21:A22"/>
    <mergeCell ref="C4:H4"/>
    <mergeCell ref="B8:U8"/>
    <mergeCell ref="C9:R9"/>
    <mergeCell ref="C10:R10"/>
  </mergeCells>
  <dataValidations count="1">
    <dataValidation type="list" allowBlank="1" showInputMessage="1" showErrorMessage="1" sqref="P24:P25 U24:U25">
      <formula1>#REF!</formula1>
    </dataValidation>
  </dataValidations>
  <pageMargins left="0.23622047244094491" right="0.23622047244094491" top="0.31496062992125984" bottom="0.31496062992125984" header="0.31496062992125984" footer="0.31496062992125984"/>
  <pageSetup paperSize="9" scale="33"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2020-04-23T09:12:57Z</cp:lastPrinted>
  <dcterms:created xsi:type="dcterms:W3CDTF">2017-04-06T14:22:47Z</dcterms:created>
  <dcterms:modified xsi:type="dcterms:W3CDTF">2020-05-12T09:13:19Z</dcterms:modified>
</cp:coreProperties>
</file>